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Лист1!$B$2:$U$35</definedName>
  </definedNames>
  <calcPr calcId="124519"/>
  <fileRecoveryPr repairLoad="1"/>
</workbook>
</file>

<file path=xl/sharedStrings.xml><?xml version="1.0" encoding="utf-8"?>
<sst xmlns="http://schemas.openxmlformats.org/spreadsheetml/2006/main" count="231" uniqueCount="191">
  <si>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</si>
  <si>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</si>
  <si>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</si>
  <si>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</si>
  <si>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</si>
  <si>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</si>
  <si>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</si>
  <si>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</si>
  <si>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</si>
  <si>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</si>
  <si>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</si>
  <si>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</si>
  <si>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</si>
  <si>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</si>
  <si>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</si>
  <si>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</si>
  <si>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</si>
  <si>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</si>
  <si>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</si>
  <si>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</si>
  <si>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</si>
  <si>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</si>
  <si>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</si>
  <si>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</si>
  <si>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</si>
  <si>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</si>
  <si>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</si>
  <si>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</si>
  <si>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</si>
  <si>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</si>
  <si>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</si>
  <si>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</si>
  <si>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</si>
  <si>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</si>
  <si>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</si>
  <si>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</si>
  <si>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</si>
  <si>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</si>
  <si>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</si>
  <si>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</si>
  <si>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</si>
  <si>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</si>
  <si>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</si>
  <si>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</si>
  <si>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</si>
  <si>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</si>
  <si>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</si>
  <si>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</si>
  <si>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</si>
  <si>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</si>
  <si>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</si>
  <si>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</si>
  <si>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</si>
  <si>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</si>
  <si>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</si>
  <si>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</si>
  <si>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</si>
  <si>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Смоленской области </t>
  </si>
  <si>
    <t>2019019677</t>
  </si>
  <si>
    <t>01.10.2018</t>
  </si>
  <si>
    <t>Администрация муниципального образования "Ярцевский район" Смоленской области</t>
  </si>
  <si>
    <t>2019</t>
  </si>
  <si>
    <t>20180918-1128-1817-0074-000000383432</t>
  </si>
  <si>
    <t>муниципальный земельный контроль, ст. 72 Земельного кодекса РФ № 136-ФЗ от 25.10.2001</t>
  </si>
  <si>
    <t>15</t>
  </si>
  <si>
    <t>29.01.2014</t>
  </si>
  <si>
    <t>7719867758</t>
  </si>
  <si>
    <t>1147746059394</t>
  </si>
  <si>
    <t>Закрытое акционерное общество "Группа Компаний "БАСТИОН"</t>
  </si>
  <si>
    <t>Выездная</t>
  </si>
  <si>
    <t>Смоленская область, г.Ярцево, ул.Энтузиастов, 12, 67:25:0010709:34</t>
  </si>
  <si>
    <t>20180918-1128-1842-1954-000000383432</t>
  </si>
  <si>
    <t>г.Москва, ул.Мироновская, д.18, помещ.IV, комн.1</t>
  </si>
  <si>
    <t>20180918-1128-1842-3546-000000383432</t>
  </si>
  <si>
    <t>20180918-1128-1817-2008-000000383432</t>
  </si>
  <si>
    <t>671901603341</t>
  </si>
  <si>
    <t>01.04.2019</t>
  </si>
  <si>
    <t>16.05.2006</t>
  </si>
  <si>
    <t>7731543608</t>
  </si>
  <si>
    <t>Общество с ограниченной ответственностью "МЕЛАС"</t>
  </si>
  <si>
    <t>Смоленская область, г.Ярцево, ул.Студенческая, 44, 67:25:0010713:24</t>
  </si>
  <si>
    <t>20180918-1128-1842-3861-000000383432</t>
  </si>
  <si>
    <t>г.Москва, ул.Руставели, 14, стр.6</t>
  </si>
  <si>
    <t>20180918-1128-1842-3936-000000383432</t>
  </si>
  <si>
    <t>20180918-1128-1817-3369-000000383432</t>
  </si>
  <si>
    <t>671901603342</t>
  </si>
  <si>
    <t>01.05.2019</t>
  </si>
  <si>
    <t>Проверяемое лицо с указанной парой ИНН и ОГРН не найдено; Некорректный ОГРН проверяемого лица</t>
  </si>
  <si>
    <t>10.09.2012</t>
  </si>
  <si>
    <t>7724846440</t>
  </si>
  <si>
    <t>Общество с ограниченной ответственностью  "Вертикаль"</t>
  </si>
  <si>
    <t>Смоленская область, Ярцевский район, Подрощинское сельское поселение, 67:25:0080301:21, 67:25:0080202:37, 67:25:0080202:38, 67:25:0080202:39, 67:25:0080202:40, 67:25:0080202:41, 67:25:0080202:42, 67:25:0080202:44, 67:25:0080202:45, 67:25:0080202:46, 67:25:0080202:47, 67:25:0080202:48, 67:25:0080202:49, 67:25:0080202:50, 67:25:0080302:24, 67:25:0080302:26, 67:25:0080303:12, 67:25:0080303:13</t>
  </si>
  <si>
    <t>20180918-1128-1842-4251-000000383432</t>
  </si>
  <si>
    <t>г.Москва, ул.Котляковская, владение 6а, стр.1, комн.12</t>
  </si>
  <si>
    <t>20180918-1128-1842-4321-000000383432</t>
  </si>
  <si>
    <t>20180918-1128-1817-3705-000000383432</t>
  </si>
  <si>
    <t>671901603343</t>
  </si>
  <si>
    <t>01.06.2019</t>
  </si>
  <si>
    <t>13.12.2004</t>
  </si>
  <si>
    <t>Индивидуальный предприниматель Панасечкин Игорь Михайлович</t>
  </si>
  <si>
    <t>20180918-1128-1842-4618-000000383432</t>
  </si>
  <si>
    <t>Смоленская область, г.Ярцево, ул.Автозаводская, д.22, кв.93</t>
  </si>
  <si>
    <t>20180918-1128-1842-4687-000000383432</t>
  </si>
  <si>
    <t>20180918-1128-1817-4025-000000383432</t>
  </si>
  <si>
    <t>671901603344</t>
  </si>
  <si>
    <t>01.07.2019</t>
  </si>
  <si>
    <t>Некорректный ИНН проверяемого лица; Проверяемое лицо с указанной парой ИНН и ОГРН не найдено; Некорректный ОГРН проверяемого лица</t>
  </si>
  <si>
    <t>8</t>
  </si>
  <si>
    <t>18.10.2002</t>
  </si>
  <si>
    <t>6727001576</t>
  </si>
  <si>
    <t>Общество с ограниченной ответственностью "Ракурс"</t>
  </si>
  <si>
    <t>Смоленская область, г.Ярцево, ул.4-я Литейная, строен.5, 67:25:0010723:243</t>
  </si>
  <si>
    <t>20180918-1128-1842-4981-000000383432</t>
  </si>
  <si>
    <t>Смоленская область, г.Ярцево, ул.4-я Литейная, стр.5</t>
  </si>
  <si>
    <t>20180918-1128-1842-5048-000000383432</t>
  </si>
  <si>
    <t>20180918-1128-1817-4342-000000383432</t>
  </si>
  <si>
    <t>671901603345</t>
  </si>
  <si>
    <t>01.08.2019</t>
  </si>
  <si>
    <t>25.09.2009</t>
  </si>
  <si>
    <t>6727020466</t>
  </si>
  <si>
    <t>Общество с ограниченной ответственностью "Самаш РУ"</t>
  </si>
  <si>
    <t>Смоленская область, г.Ярцево, ул.5-я Литейная, д.4, 67:25:0010723:86</t>
  </si>
  <si>
    <t>20180918-1128-1842-5327-000000383432</t>
  </si>
  <si>
    <t>Смоленская область, г.Ярцево, ул.5-я Литейная, д.4</t>
  </si>
  <si>
    <t>20180918-1128-1842-5394-000000383432</t>
  </si>
  <si>
    <t>20180918-1128-1817-4655-000000383432</t>
  </si>
  <si>
    <t>671901603346</t>
  </si>
  <si>
    <t>01.09.2019</t>
  </si>
  <si>
    <t>01.07.2014</t>
  </si>
  <si>
    <t>6727051538</t>
  </si>
  <si>
    <t>Общество с ограниченной ответственностью "АСП"</t>
  </si>
  <si>
    <t>Смоленская область, г.Ярцево, ул.Строителей,11, 67:25:0010703:1092</t>
  </si>
  <si>
    <t>20180918-1128-1842-5672-000000383432</t>
  </si>
  <si>
    <t>Смоленская область,г.Ярцево,ул.Ленинская, д.14, строен.1, офис 2</t>
  </si>
  <si>
    <t>20180918-1128-1842-5739-000000383432</t>
  </si>
  <si>
    <t>20180918-1128-1817-4969-000000383432</t>
  </si>
  <si>
    <t>671901603347</t>
  </si>
  <si>
    <t>01.10.2019</t>
  </si>
  <si>
    <t>27.03.2009</t>
  </si>
  <si>
    <t>6727020064</t>
  </si>
  <si>
    <t>Общество с ограниченной ответственностью "СоюзСтройИнвест"</t>
  </si>
  <si>
    <t>Смоленская область, г.Ярцево, ул.Ольховская, д.4, 67:25:0010704:83</t>
  </si>
  <si>
    <t>20180918-1128-1842-6057-000000383432</t>
  </si>
  <si>
    <t>Смоленская область, г.Ярцево, ул.Максима Горького, д.4а</t>
  </si>
  <si>
    <t>20180918-1128-1842-6122-000000383432</t>
  </si>
  <si>
    <t>20180918-1128-1817-5283-000000383432</t>
  </si>
  <si>
    <t>671901603348</t>
  </si>
  <si>
    <t>23.05.2006</t>
  </si>
  <si>
    <t>6727016558</t>
  </si>
  <si>
    <t>Общество с ограниченной ответственностью "Харпер Продакшн"</t>
  </si>
  <si>
    <t>Смоленская область, г.Ярцево, ул.2-я Машиностроительная, строен.5, 67:25:0010722:97, строен. 5/3, 67:25:0010722:96</t>
  </si>
  <si>
    <t>20180918-1128-1842-6417-000000383432</t>
  </si>
  <si>
    <t>Смоленская область, г.Ярцево, ул.2-я Машиностроительная, 5</t>
  </si>
  <si>
    <t>20180918-1128-1842-6485-000000383432</t>
  </si>
  <si>
    <t>20180918-1128-1817-5597-000000383432</t>
  </si>
  <si>
    <t>671901603349</t>
  </si>
  <si>
    <t>01.11.2019</t>
  </si>
  <si>
    <t>31.10.2002</t>
  </si>
  <si>
    <t>6727012063</t>
  </si>
  <si>
    <t>Открытое акционерное общество "Ярцевский литейный завод"</t>
  </si>
  <si>
    <t>Смоленская область, г.Ярцево, ул.5-я Литейная, строен.22, 67:25:0010723:57</t>
  </si>
  <si>
    <t>20180918-1128-1842-6775-000000383432</t>
  </si>
  <si>
    <t>г.Москва, бульвар Рождественский, 9, стр.1</t>
  </si>
  <si>
    <t>20180918-1128-1842-6841-000000383432</t>
  </si>
  <si>
    <t>20180918-1128-1817-5912-000000383432</t>
  </si>
  <si>
    <t>671901603350</t>
  </si>
  <si>
    <t>23.04.2009</t>
  </si>
  <si>
    <t>6727020120</t>
  </si>
  <si>
    <t>1096727000259</t>
  </si>
  <si>
    <t>Товарищество собственников недвижимости "Рокоссовского" (ТСН "Рокоссовского")</t>
  </si>
  <si>
    <t>Документарная и выездная</t>
  </si>
  <si>
    <t>20180918-1128-1842-7120-000000383432</t>
  </si>
  <si>
    <t>20180918-1128-1842-7187-000000383432</t>
  </si>
  <si>
    <t>20180918-1128-1817-6229-000000383432</t>
  </si>
  <si>
    <t>671901603351</t>
  </si>
  <si>
    <t>08.04.2019</t>
  </si>
  <si>
    <t>27.05.2015</t>
  </si>
  <si>
    <t>6727025873</t>
  </si>
  <si>
    <t>1156733009520</t>
  </si>
  <si>
    <t>Товарищество собственников недвижимости "Старозавопье 10В"" (ТСН "Старозавопье 10В")</t>
  </si>
  <si>
    <t>20180918-1128-1842-7478-000000383432</t>
  </si>
  <si>
    <t>20180918-1128-1842-7528-000000383432</t>
  </si>
  <si>
    <t>20180918-1128-1817-6543-000000383432</t>
  </si>
  <si>
    <t>671901603352</t>
  </si>
  <si>
    <t>21.10.2019</t>
  </si>
  <si>
    <t>В.С. Макаров</t>
  </si>
  <si>
    <t>Смоленская область, Ярцевский район, Суетовское сельское поселение,67:25:0090102:61, 67:25:0090102:66, 67:25:0090102:67</t>
  </si>
  <si>
    <t>муниципальный жилищный контроль, ст. 20 Жилищного кодекса РФ от 29.12.2004 N 188-ФЗ</t>
  </si>
  <si>
    <t>Смоленская обл., г.Ярцево, ул Старозавопье, д 10В</t>
  </si>
  <si>
    <t>Смоленская обл., г.Ярцево, ул.Рокоссовского, д.48, кв.80</t>
  </si>
  <si>
    <t>Смоленская обл., г.Ярцево, ул.Старозавопье, д.10В</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</si>
</sst>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2" fontId="0" fillId="0" borderId="6" xfId="0" applyNumberFormat="1" applyBorder="1" applyAlignment="1">
      <alignment wrapText="1"/>
    </xf>
    <xf numFmtId="2" fontId="0" fillId="0" borderId="6" xfId="0" applyNumberFormat="1" applyBorder="1"/>
    <xf numFmtId="2" fontId="0" fillId="0" borderId="6" xfId="0" applyNumberFormat="1" applyBorder="1" applyAlignment="1">
      <alignment horizontal="left"/>
    </xf>
    <xf numFmtId="1" fontId="0" fillId="0" borderId="6" xfId="0" applyNumberFormat="1" applyBorder="1" applyAlignment="1">
      <alignment horizontal="left"/>
    </xf>
    <xf numFmtId="0" fontId="0" fillId="0" borderId="0" xfId="0" applyAlignment="1">
      <alignment wrapText="1"/>
    </xf>
    <xf numFmtId="0" fontId="2"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5"/>
  <sheetViews>
    <sheetView tabSelected="1" topLeftCell="K7" zoomScale="70" zoomScaleNormal="70" workbookViewId="0">
      <selection activeCell="U21" sqref="U21:U22"/>
    </sheetView>
  </sheetViews>
  <sheetFormatPr defaultRowHeight="15"/>
  <cols>
    <col min="2" max="2" width="27.28515625" customWidth="1"/>
    <col min="3" max="4" width="20.7109375" customWidth="1"/>
    <col min="6" max="6" width="20.7109375" customWidth="1"/>
    <col min="7" max="7" width="14.140625" customWidth="1"/>
    <col min="8" max="8" width="21.7109375" customWidth="1"/>
    <col min="13" max="13" width="11.28515625" customWidth="1"/>
    <col min="16" max="16" width="17.140625" customWidth="1"/>
    <col min="21" max="21" width="21.42578125" customWidth="1"/>
    <col min="26" max="26" width="15.42578125" customWidth="1"/>
    <col min="29" max="29" width="20.7109375" customWidth="1"/>
    <col min="30" max="30" width="41.28515625" customWidth="1"/>
    <col min="31" max="33" width="20.7109375" customWidth="1"/>
    <col min="35" max="35" width="16.140625" style="47" customWidth="1"/>
    <col min="36" max="36" width="25.140625" style="47" customWidth="1"/>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4" t="s">
        <v>1</v>
      </c>
      <c r="AE1" s="47"/>
      <c r="AF1" s="47"/>
      <c r="AG1" s="47"/>
      <c r="AH1" s="47"/>
      <c r="AI1" s="47" t="s">
        <v>51</v>
      </c>
      <c r="AJ1" s="47" t="s">
        <v>55</v>
      </c>
      <c r="AK1" s="47"/>
      <c r="AL1" s="47"/>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24.9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4" t="s">
        <v>3</v>
      </c>
      <c r="AE2" s="47"/>
      <c r="AF2" s="47"/>
      <c r="AG2" s="47"/>
      <c r="AH2" s="47"/>
      <c r="AI2" s="47" t="s">
        <v>52</v>
      </c>
      <c r="AJ2" s="47" t="s">
        <v>56</v>
      </c>
      <c r="AK2" s="47"/>
      <c r="AL2" s="47"/>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24.75" customHeight="1">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4" t="s">
        <v>5</v>
      </c>
      <c r="AE3" s="47"/>
      <c r="AF3" s="47"/>
      <c r="AG3" s="47"/>
      <c r="AH3" s="47"/>
      <c r="AI3" s="47" t="s">
        <v>53</v>
      </c>
      <c r="AJ3" s="47" t="s">
        <v>47</v>
      </c>
      <c r="AK3" s="47"/>
      <c r="AL3" s="47"/>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24.9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4" t="s">
        <v>7</v>
      </c>
      <c r="AE4" s="47"/>
      <c r="AF4" s="47"/>
      <c r="AG4" s="47"/>
      <c r="AH4" s="47"/>
      <c r="AJ4" s="47" t="s">
        <v>48</v>
      </c>
      <c r="AK4" s="47"/>
      <c r="AL4" s="47"/>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30" customHeight="1">
      <c r="A5" s="1"/>
      <c r="B5" s="4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47"/>
      <c r="AE5" s="47"/>
      <c r="AF5" s="47"/>
      <c r="AG5" s="47"/>
      <c r="AH5" s="47"/>
      <c r="AJ5" s="47" t="s">
        <v>49</v>
      </c>
      <c r="AK5" s="47"/>
      <c r="AL5" s="47"/>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47"/>
      <c r="AE6" s="47"/>
      <c r="AF6" s="47"/>
      <c r="AG6" s="47"/>
      <c r="AH6" s="47"/>
      <c r="AJ6" s="47" t="s">
        <v>50</v>
      </c>
      <c r="AK6" s="47"/>
      <c r="AL6" s="47"/>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47"/>
      <c r="AE7" s="47"/>
      <c r="AF7" s="47"/>
      <c r="AG7" s="47"/>
      <c r="AH7" s="47"/>
      <c r="AK7" s="47"/>
      <c r="AL7" s="47"/>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47"/>
      <c r="AE8" s="47"/>
      <c r="AF8" s="47"/>
      <c r="AG8" s="47"/>
      <c r="AH8" s="47"/>
      <c r="AK8" s="47"/>
      <c r="AL8" s="47"/>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47"/>
      <c r="AE9" s="47"/>
      <c r="AF9" s="47"/>
      <c r="AG9" s="47"/>
      <c r="AH9" s="47"/>
      <c r="AK9" s="47"/>
      <c r="AL9" s="47"/>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47"/>
      <c r="AE10" s="47"/>
      <c r="AF10" s="47"/>
      <c r="AG10" s="47"/>
      <c r="AH10" s="47"/>
      <c r="AK10" s="47"/>
      <c r="AL10" s="47"/>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47"/>
      <c r="AE11" s="47"/>
      <c r="AF11" s="47"/>
      <c r="AG11" s="47"/>
      <c r="AH11" s="47"/>
      <c r="AK11" s="47"/>
      <c r="AL11" s="47"/>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47"/>
      <c r="AE12" s="47"/>
      <c r="AF12" s="47"/>
      <c r="AG12" s="47"/>
      <c r="AH12" s="47"/>
      <c r="AK12" s="47"/>
      <c r="AL12" s="47"/>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47"/>
      <c r="AE13" s="47"/>
      <c r="AF13" s="47"/>
      <c r="AG13" s="47"/>
      <c r="AH13" s="47"/>
      <c r="AK13" s="47"/>
      <c r="AL13" s="47"/>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t="s">
        <v>185</v>
      </c>
      <c r="R14" s="16"/>
      <c r="S14" s="16"/>
      <c r="T14" s="16"/>
      <c r="U14" s="16"/>
      <c r="V14" s="1"/>
      <c r="W14" s="1"/>
      <c r="X14" s="1"/>
      <c r="Y14" s="1"/>
      <c r="Z14" s="1"/>
      <c r="AA14" s="1"/>
      <c r="AB14" s="1"/>
      <c r="AC14" s="1"/>
      <c r="AD14" s="47"/>
      <c r="AE14" s="47"/>
      <c r="AF14" s="47"/>
      <c r="AG14" s="47"/>
      <c r="AH14" s="47"/>
      <c r="AK14" s="47"/>
      <c r="AL14" s="47"/>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47"/>
      <c r="AE15" s="47"/>
      <c r="AF15" s="47"/>
      <c r="AG15" s="47"/>
      <c r="AH15" s="47"/>
      <c r="AK15" s="47"/>
      <c r="AL15" s="47"/>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47"/>
      <c r="AE16" s="47"/>
      <c r="AF16" s="47"/>
      <c r="AG16" s="47"/>
      <c r="AH16" s="47"/>
      <c r="AK16" s="47"/>
      <c r="AL16" s="47"/>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47"/>
      <c r="AE17" s="47"/>
      <c r="AF17" s="47"/>
      <c r="AG17" s="47"/>
      <c r="AH17" s="47"/>
      <c r="AK17" s="47"/>
      <c r="AL17" s="47"/>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47"/>
      <c r="AE18" s="47"/>
      <c r="AF18" s="47"/>
      <c r="AG18" s="47"/>
      <c r="AH18" s="47"/>
      <c r="AK18" s="47"/>
      <c r="AL18" s="47"/>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30">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47"/>
      <c r="AE19" s="47" t="s">
        <v>62</v>
      </c>
      <c r="AF19" s="47"/>
      <c r="AG19" s="47"/>
      <c r="AH19" s="47"/>
      <c r="AK19" s="47"/>
      <c r="AL19" s="47"/>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47"/>
      <c r="AE20" s="47"/>
      <c r="AF20" s="47"/>
      <c r="AG20" s="47"/>
      <c r="AH20" s="47"/>
      <c r="AK20" s="47"/>
      <c r="AL20" s="47"/>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403.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customHeight="1">
      <c r="A24" s="1"/>
      <c r="B24" s="30" t="s">
        <v>68</v>
      </c>
      <c r="C24" s="30" t="s">
        <v>72</v>
      </c>
      <c r="D24" s="30" t="s">
        <v>70</v>
      </c>
      <c r="E24" s="30"/>
      <c r="F24" s="45" t="s">
        <v>67</v>
      </c>
      <c r="G24" s="44" t="s">
        <v>66</v>
      </c>
      <c r="H24" s="30" t="s">
        <v>63</v>
      </c>
      <c r="I24" s="32" t="s">
        <v>65</v>
      </c>
      <c r="J24" s="32"/>
      <c r="K24" s="32"/>
      <c r="L24" s="30"/>
      <c r="M24" s="31" t="s">
        <v>76</v>
      </c>
      <c r="N24" s="33" t="s">
        <v>64</v>
      </c>
      <c r="O24" s="33"/>
      <c r="P24" s="30" t="s">
        <v>69</v>
      </c>
      <c r="Q24" s="30"/>
      <c r="R24" s="30"/>
      <c r="S24" s="32"/>
      <c r="T24" s="32"/>
      <c r="U24" s="30"/>
      <c r="V24" s="30"/>
      <c r="W24" s="30"/>
      <c r="X24" s="30"/>
      <c r="Y24" s="30"/>
      <c r="Z24" s="31" t="s">
        <v>75</v>
      </c>
      <c r="AA24" s="30"/>
      <c r="AB24" s="1"/>
      <c r="AC24" s="47"/>
      <c r="AD24" s="47"/>
      <c r="AE24" s="47" t="s">
        <v>74</v>
      </c>
      <c r="AF24" s="47" t="s">
        <v>73</v>
      </c>
      <c r="AG24" s="47" t="s">
        <v>71</v>
      </c>
      <c r="AH24" s="47"/>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5" customHeight="1">
      <c r="A25" s="1"/>
      <c r="B25" s="30" t="s">
        <v>79</v>
      </c>
      <c r="C25" s="30" t="s">
        <v>82</v>
      </c>
      <c r="D25" s="30" t="s">
        <v>80</v>
      </c>
      <c r="E25" s="30"/>
      <c r="F25" s="46">
        <v>1067746597676</v>
      </c>
      <c r="G25" s="33" t="s">
        <v>78</v>
      </c>
      <c r="H25" s="30" t="s">
        <v>63</v>
      </c>
      <c r="I25" s="32" t="s">
        <v>77</v>
      </c>
      <c r="J25" s="32"/>
      <c r="K25" s="32"/>
      <c r="L25" s="30"/>
      <c r="M25" s="31" t="s">
        <v>86</v>
      </c>
      <c r="N25" s="33" t="s">
        <v>64</v>
      </c>
      <c r="O25" s="33"/>
      <c r="P25" s="30" t="s">
        <v>69</v>
      </c>
      <c r="Q25" s="30"/>
      <c r="R25" s="30"/>
      <c r="S25" s="32"/>
      <c r="T25" s="32"/>
      <c r="U25" s="30"/>
      <c r="V25" s="30"/>
      <c r="W25" s="30"/>
      <c r="X25" s="30"/>
      <c r="Y25" s="30"/>
      <c r="Z25" s="31" t="s">
        <v>85</v>
      </c>
      <c r="AA25" s="30"/>
      <c r="AB25" s="1"/>
      <c r="AC25" s="47" t="s">
        <v>87</v>
      </c>
      <c r="AD25" s="47"/>
      <c r="AE25" s="47" t="s">
        <v>84</v>
      </c>
      <c r="AF25" s="47" t="s">
        <v>83</v>
      </c>
      <c r="AG25" s="47" t="s">
        <v>81</v>
      </c>
      <c r="AH25" s="47"/>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330" customHeight="1">
      <c r="A26" s="1"/>
      <c r="B26" s="30" t="s">
        <v>90</v>
      </c>
      <c r="C26" s="30" t="s">
        <v>93</v>
      </c>
      <c r="D26" s="43" t="s">
        <v>91</v>
      </c>
      <c r="E26" s="30"/>
      <c r="F26" s="46">
        <v>1127746717570</v>
      </c>
      <c r="G26" s="33" t="s">
        <v>89</v>
      </c>
      <c r="H26" s="30" t="s">
        <v>63</v>
      </c>
      <c r="I26" s="32" t="s">
        <v>88</v>
      </c>
      <c r="J26" s="32"/>
      <c r="K26" s="32"/>
      <c r="L26" s="30"/>
      <c r="M26" s="31" t="s">
        <v>97</v>
      </c>
      <c r="N26" s="33"/>
      <c r="O26" s="33" t="s">
        <v>64</v>
      </c>
      <c r="P26" s="30" t="s">
        <v>69</v>
      </c>
      <c r="Q26" s="30"/>
      <c r="R26" s="30"/>
      <c r="S26" s="32"/>
      <c r="T26" s="32"/>
      <c r="U26" s="30"/>
      <c r="V26" s="30"/>
      <c r="W26" s="30"/>
      <c r="X26" s="30"/>
      <c r="Y26" s="30"/>
      <c r="Z26" s="31" t="s">
        <v>96</v>
      </c>
      <c r="AA26" s="30"/>
      <c r="AB26" s="1"/>
      <c r="AC26" s="47" t="s">
        <v>87</v>
      </c>
      <c r="AD26" s="47"/>
      <c r="AE26" s="47" t="s">
        <v>95</v>
      </c>
      <c r="AF26" s="47" t="s">
        <v>94</v>
      </c>
      <c r="AG26" s="47" t="s">
        <v>92</v>
      </c>
      <c r="AH26" s="47"/>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10.1" customHeight="1">
      <c r="A27" s="1"/>
      <c r="B27" s="30" t="s">
        <v>99</v>
      </c>
      <c r="C27" s="30" t="s">
        <v>101</v>
      </c>
      <c r="D27" s="30" t="s">
        <v>186</v>
      </c>
      <c r="E27" s="30"/>
      <c r="F27" s="46">
        <v>304672734800211</v>
      </c>
      <c r="G27" s="33">
        <v>672700003097</v>
      </c>
      <c r="H27" s="30" t="s">
        <v>63</v>
      </c>
      <c r="I27" s="32" t="s">
        <v>98</v>
      </c>
      <c r="J27" s="32"/>
      <c r="K27" s="32"/>
      <c r="L27" s="30"/>
      <c r="M27" s="31" t="s">
        <v>105</v>
      </c>
      <c r="N27" s="33"/>
      <c r="O27" s="33" t="s">
        <v>64</v>
      </c>
      <c r="P27" s="30" t="s">
        <v>69</v>
      </c>
      <c r="Q27" s="30"/>
      <c r="R27" s="30"/>
      <c r="S27" s="32"/>
      <c r="T27" s="32"/>
      <c r="U27" s="30"/>
      <c r="V27" s="30"/>
      <c r="W27" s="30"/>
      <c r="X27" s="30"/>
      <c r="Y27" s="30"/>
      <c r="Z27" s="31" t="s">
        <v>104</v>
      </c>
      <c r="AA27" s="30"/>
      <c r="AB27" s="1"/>
      <c r="AC27" s="47" t="s">
        <v>106</v>
      </c>
      <c r="AD27" s="47"/>
      <c r="AE27" s="47" t="s">
        <v>103</v>
      </c>
      <c r="AF27" s="47" t="s">
        <v>102</v>
      </c>
      <c r="AG27" s="47" t="s">
        <v>100</v>
      </c>
      <c r="AH27" s="47"/>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75" customHeight="1">
      <c r="A28" s="1"/>
      <c r="B28" s="30" t="s">
        <v>110</v>
      </c>
      <c r="C28" s="30" t="s">
        <v>113</v>
      </c>
      <c r="D28" s="30" t="s">
        <v>111</v>
      </c>
      <c r="E28" s="30"/>
      <c r="F28" s="46">
        <v>1026700975586</v>
      </c>
      <c r="G28" s="33" t="s">
        <v>109</v>
      </c>
      <c r="H28" s="30" t="s">
        <v>63</v>
      </c>
      <c r="I28" s="32" t="s">
        <v>108</v>
      </c>
      <c r="J28" s="32"/>
      <c r="K28" s="32"/>
      <c r="L28" s="30"/>
      <c r="M28" s="31" t="s">
        <v>117</v>
      </c>
      <c r="N28" s="33"/>
      <c r="O28" s="33" t="s">
        <v>107</v>
      </c>
      <c r="P28" s="30" t="s">
        <v>69</v>
      </c>
      <c r="Q28" s="30"/>
      <c r="R28" s="30"/>
      <c r="S28" s="32"/>
      <c r="T28" s="32"/>
      <c r="U28" s="30"/>
      <c r="V28" s="30"/>
      <c r="W28" s="30"/>
      <c r="X28" s="30"/>
      <c r="Y28" s="30"/>
      <c r="Z28" s="31" t="s">
        <v>116</v>
      </c>
      <c r="AA28" s="30"/>
      <c r="AB28" s="1"/>
      <c r="AC28" s="47" t="s">
        <v>87</v>
      </c>
      <c r="AD28" s="47"/>
      <c r="AE28" s="47" t="s">
        <v>115</v>
      </c>
      <c r="AF28" s="47" t="s">
        <v>114</v>
      </c>
      <c r="AG28" s="47" t="s">
        <v>112</v>
      </c>
      <c r="AH28" s="47"/>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75" customHeight="1">
      <c r="A29" s="1"/>
      <c r="B29" s="30" t="s">
        <v>120</v>
      </c>
      <c r="C29" s="30" t="s">
        <v>123</v>
      </c>
      <c r="D29" s="30" t="s">
        <v>121</v>
      </c>
      <c r="E29" s="30"/>
      <c r="F29" s="46">
        <v>1096727000688</v>
      </c>
      <c r="G29" s="33" t="s">
        <v>119</v>
      </c>
      <c r="H29" s="30" t="s">
        <v>63</v>
      </c>
      <c r="I29" s="32" t="s">
        <v>118</v>
      </c>
      <c r="J29" s="32"/>
      <c r="K29" s="32"/>
      <c r="L29" s="30"/>
      <c r="M29" s="31" t="s">
        <v>127</v>
      </c>
      <c r="N29" s="33"/>
      <c r="O29" s="33" t="s">
        <v>107</v>
      </c>
      <c r="P29" s="30" t="s">
        <v>69</v>
      </c>
      <c r="Q29" s="30"/>
      <c r="R29" s="30"/>
      <c r="S29" s="32"/>
      <c r="T29" s="32"/>
      <c r="U29" s="30"/>
      <c r="V29" s="30"/>
      <c r="W29" s="30"/>
      <c r="X29" s="30"/>
      <c r="Y29" s="30"/>
      <c r="Z29" s="31" t="s">
        <v>126</v>
      </c>
      <c r="AA29" s="30"/>
      <c r="AB29" s="1"/>
      <c r="AC29" s="47" t="s">
        <v>87</v>
      </c>
      <c r="AD29" s="47"/>
      <c r="AE29" s="47" t="s">
        <v>125</v>
      </c>
      <c r="AF29" s="47" t="s">
        <v>124</v>
      </c>
      <c r="AG29" s="47" t="s">
        <v>122</v>
      </c>
      <c r="AH29" s="47"/>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75" customHeight="1">
      <c r="A30" s="1"/>
      <c r="B30" s="30" t="s">
        <v>130</v>
      </c>
      <c r="C30" s="30" t="s">
        <v>133</v>
      </c>
      <c r="D30" s="30" t="s">
        <v>131</v>
      </c>
      <c r="E30" s="30"/>
      <c r="F30" s="46">
        <v>1146733010918</v>
      </c>
      <c r="G30" s="33" t="s">
        <v>129</v>
      </c>
      <c r="H30" s="30" t="s">
        <v>63</v>
      </c>
      <c r="I30" s="32" t="s">
        <v>128</v>
      </c>
      <c r="J30" s="32"/>
      <c r="K30" s="32"/>
      <c r="L30" s="30"/>
      <c r="M30" s="31" t="s">
        <v>137</v>
      </c>
      <c r="N30" s="33"/>
      <c r="O30" s="33" t="s">
        <v>107</v>
      </c>
      <c r="P30" s="30" t="s">
        <v>69</v>
      </c>
      <c r="Q30" s="30"/>
      <c r="R30" s="30"/>
      <c r="S30" s="32"/>
      <c r="T30" s="32"/>
      <c r="U30" s="30"/>
      <c r="V30" s="30"/>
      <c r="W30" s="30"/>
      <c r="X30" s="30"/>
      <c r="Y30" s="30"/>
      <c r="Z30" s="31" t="s">
        <v>136</v>
      </c>
      <c r="AA30" s="30"/>
      <c r="AB30" s="1"/>
      <c r="AC30" s="47" t="s">
        <v>87</v>
      </c>
      <c r="AD30" s="47"/>
      <c r="AE30" s="47" t="s">
        <v>135</v>
      </c>
      <c r="AF30" s="47" t="s">
        <v>134</v>
      </c>
      <c r="AG30" s="47" t="s">
        <v>132</v>
      </c>
      <c r="AH30" s="47"/>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75" customHeight="1">
      <c r="A31" s="1"/>
      <c r="B31" s="30" t="s">
        <v>140</v>
      </c>
      <c r="C31" s="30" t="s">
        <v>143</v>
      </c>
      <c r="D31" s="30" t="s">
        <v>141</v>
      </c>
      <c r="E31" s="30"/>
      <c r="F31" s="46">
        <v>1096727000171</v>
      </c>
      <c r="G31" s="33" t="s">
        <v>139</v>
      </c>
      <c r="H31" s="30" t="s">
        <v>63</v>
      </c>
      <c r="I31" s="32" t="s">
        <v>138</v>
      </c>
      <c r="J31" s="32"/>
      <c r="K31" s="32"/>
      <c r="L31" s="30"/>
      <c r="M31" s="31" t="s">
        <v>137</v>
      </c>
      <c r="N31" s="33"/>
      <c r="O31" s="33" t="s">
        <v>107</v>
      </c>
      <c r="P31" s="30" t="s">
        <v>69</v>
      </c>
      <c r="Q31" s="30"/>
      <c r="R31" s="30"/>
      <c r="S31" s="32"/>
      <c r="T31" s="32"/>
      <c r="U31" s="30"/>
      <c r="V31" s="30"/>
      <c r="W31" s="30"/>
      <c r="X31" s="30"/>
      <c r="Y31" s="30"/>
      <c r="Z31" s="31" t="s">
        <v>146</v>
      </c>
      <c r="AA31" s="30"/>
      <c r="AB31" s="1"/>
      <c r="AC31" s="47" t="s">
        <v>87</v>
      </c>
      <c r="AD31" s="47"/>
      <c r="AE31" s="47" t="s">
        <v>145</v>
      </c>
      <c r="AF31" s="47" t="s">
        <v>144</v>
      </c>
      <c r="AG31" s="47" t="s">
        <v>142</v>
      </c>
      <c r="AH31" s="47"/>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10.1" customHeight="1">
      <c r="A32" s="1"/>
      <c r="B32" s="30" t="s">
        <v>149</v>
      </c>
      <c r="C32" s="30" t="s">
        <v>152</v>
      </c>
      <c r="D32" s="30" t="s">
        <v>150</v>
      </c>
      <c r="E32" s="30"/>
      <c r="F32" s="46">
        <v>1066727015156</v>
      </c>
      <c r="G32" s="33" t="s">
        <v>148</v>
      </c>
      <c r="H32" s="30" t="s">
        <v>63</v>
      </c>
      <c r="I32" s="32" t="s">
        <v>147</v>
      </c>
      <c r="J32" s="32"/>
      <c r="K32" s="32"/>
      <c r="L32" s="30"/>
      <c r="M32" s="31" t="s">
        <v>156</v>
      </c>
      <c r="N32" s="33"/>
      <c r="O32" s="33" t="s">
        <v>107</v>
      </c>
      <c r="P32" s="30" t="s">
        <v>69</v>
      </c>
      <c r="Q32" s="30"/>
      <c r="R32" s="30"/>
      <c r="S32" s="32"/>
      <c r="T32" s="32"/>
      <c r="U32" s="30"/>
      <c r="V32" s="30"/>
      <c r="W32" s="30"/>
      <c r="X32" s="30"/>
      <c r="Y32" s="30"/>
      <c r="Z32" s="31" t="s">
        <v>155</v>
      </c>
      <c r="AA32" s="30"/>
      <c r="AB32" s="1"/>
      <c r="AC32" s="47" t="s">
        <v>87</v>
      </c>
      <c r="AD32" s="47"/>
      <c r="AE32" s="47" t="s">
        <v>154</v>
      </c>
      <c r="AF32" s="47" t="s">
        <v>153</v>
      </c>
      <c r="AG32" s="47" t="s">
        <v>151</v>
      </c>
      <c r="AH32" s="47"/>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75" customHeight="1">
      <c r="A33" s="1"/>
      <c r="B33" s="30" t="s">
        <v>159</v>
      </c>
      <c r="C33" s="30" t="s">
        <v>162</v>
      </c>
      <c r="D33" s="30" t="s">
        <v>160</v>
      </c>
      <c r="E33" s="30"/>
      <c r="F33" s="46">
        <v>1026700977676</v>
      </c>
      <c r="G33" s="33" t="s">
        <v>158</v>
      </c>
      <c r="H33" s="30" t="s">
        <v>63</v>
      </c>
      <c r="I33" s="32" t="s">
        <v>157</v>
      </c>
      <c r="J33" s="32"/>
      <c r="K33" s="32"/>
      <c r="L33" s="30"/>
      <c r="M33" s="31" t="s">
        <v>156</v>
      </c>
      <c r="N33" s="33"/>
      <c r="O33" s="33" t="s">
        <v>107</v>
      </c>
      <c r="P33" s="30" t="s">
        <v>69</v>
      </c>
      <c r="Q33" s="30"/>
      <c r="R33" s="30"/>
      <c r="S33" s="32"/>
      <c r="T33" s="32"/>
      <c r="U33" s="30"/>
      <c r="V33" s="30"/>
      <c r="W33" s="30"/>
      <c r="X33" s="30"/>
      <c r="Y33" s="30"/>
      <c r="Z33" s="31" t="s">
        <v>165</v>
      </c>
      <c r="AA33" s="30"/>
      <c r="AB33" s="1"/>
      <c r="AC33" s="47" t="s">
        <v>87</v>
      </c>
      <c r="AD33" s="47"/>
      <c r="AE33" s="47" t="s">
        <v>164</v>
      </c>
      <c r="AF33" s="47" t="s">
        <v>163</v>
      </c>
      <c r="AG33" s="47" t="s">
        <v>161</v>
      </c>
      <c r="AH33" s="47"/>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75" customHeight="1">
      <c r="A34" s="1"/>
      <c r="B34" s="30" t="s">
        <v>169</v>
      </c>
      <c r="C34" s="30" t="s">
        <v>189</v>
      </c>
      <c r="D34" s="30" t="s">
        <v>189</v>
      </c>
      <c r="E34" s="30"/>
      <c r="F34" s="46" t="s">
        <v>168</v>
      </c>
      <c r="G34" s="33" t="s">
        <v>167</v>
      </c>
      <c r="H34" s="30" t="s">
        <v>187</v>
      </c>
      <c r="I34" s="32" t="s">
        <v>166</v>
      </c>
      <c r="J34" s="32"/>
      <c r="K34" s="32"/>
      <c r="L34" s="30"/>
      <c r="M34" s="31" t="s">
        <v>175</v>
      </c>
      <c r="N34" s="33" t="s">
        <v>64</v>
      </c>
      <c r="O34" s="33"/>
      <c r="P34" s="30" t="s">
        <v>170</v>
      </c>
      <c r="Q34" s="30"/>
      <c r="R34" s="30"/>
      <c r="S34" s="32"/>
      <c r="T34" s="32"/>
      <c r="U34" s="30"/>
      <c r="V34" s="30"/>
      <c r="W34" s="30"/>
      <c r="X34" s="30"/>
      <c r="Y34" s="30"/>
      <c r="Z34" s="31" t="s">
        <v>174</v>
      </c>
      <c r="AA34" s="30"/>
      <c r="AB34" s="1"/>
      <c r="AC34" s="47"/>
      <c r="AD34" s="47"/>
      <c r="AE34" s="47" t="s">
        <v>173</v>
      </c>
      <c r="AF34" s="47" t="s">
        <v>172</v>
      </c>
      <c r="AG34" s="47" t="s">
        <v>171</v>
      </c>
      <c r="AH34" s="47"/>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75" customHeight="1">
      <c r="A35" s="1"/>
      <c r="B35" s="30" t="s">
        <v>179</v>
      </c>
      <c r="C35" s="30" t="s">
        <v>190</v>
      </c>
      <c r="D35" s="30" t="s">
        <v>188</v>
      </c>
      <c r="E35" s="30"/>
      <c r="F35" s="46" t="s">
        <v>178</v>
      </c>
      <c r="G35" s="33" t="s">
        <v>177</v>
      </c>
      <c r="H35" s="30" t="s">
        <v>187</v>
      </c>
      <c r="I35" s="32" t="s">
        <v>176</v>
      </c>
      <c r="J35" s="32"/>
      <c r="K35" s="32"/>
      <c r="L35" s="30"/>
      <c r="M35" s="31" t="s">
        <v>184</v>
      </c>
      <c r="N35" s="33" t="s">
        <v>64</v>
      </c>
      <c r="O35" s="33"/>
      <c r="P35" s="30" t="s">
        <v>170</v>
      </c>
      <c r="Q35" s="30"/>
      <c r="R35" s="30"/>
      <c r="S35" s="32"/>
      <c r="T35" s="32"/>
      <c r="U35" s="30"/>
      <c r="V35" s="30"/>
      <c r="W35" s="30"/>
      <c r="X35" s="30"/>
      <c r="Y35" s="30"/>
      <c r="Z35" s="31" t="s">
        <v>183</v>
      </c>
      <c r="AA35" s="30"/>
      <c r="AB35" s="1"/>
      <c r="AC35" s="47"/>
      <c r="AD35" s="47"/>
      <c r="AE35" s="47" t="s">
        <v>182</v>
      </c>
      <c r="AF35" s="47" t="s">
        <v>181</v>
      </c>
      <c r="AG35" s="47" t="s">
        <v>180</v>
      </c>
      <c r="AH35" s="47"/>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11811023622047245" bottom="0.31496062992125984" header="0.31496062992125984" footer="0.31496062992125984"/>
  <pageSetup paperSize="9" scale="7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6565654534547575687</cp:lastModifiedBy>
  <cp:revision>1</cp:revision>
  <cp:lastPrinted>2018-10-11T08:14:35Z</cp:lastPrinted>
  <dcterms:created xsi:type="dcterms:W3CDTF">2017-04-06T14:22:47Z</dcterms:created>
  <dcterms:modified xsi:type="dcterms:W3CDTF">2018-10-11T09:16:55Z</dcterms:modified>
</cp:coreProperties>
</file>